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-DU-AN\3-EXECUTING-PROJECT\2-PVOIL-MO-RONG_PHASE-2\02.EXECUTION-PHASE\02. ENGINEERING\1.TRD for Procurement\13.TRD-013_FF Pumps\ATTACHMENT #3 MTO for Fire Fighting Pumps\"/>
    </mc:Choice>
  </mc:AlternateContent>
  <xr:revisionPtr revIDLastSave="0" documentId="13_ncr:1_{E87DC28D-981C-4D70-9F45-B1B9D7B60CD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F Pump" sheetId="1" r:id="rId1"/>
  </sheets>
  <definedNames>
    <definedName name="_xlnm.Print_Area" localSheetId="0">'FF Pump'!$A$1:$H$48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<sst xmlns="http://schemas.openxmlformats.org/spreadsheetml/2006/main" count="14" uniqueCount="14">
  <si>
    <t>.</t>
  </si>
  <si>
    <t>SET</t>
  </si>
  <si>
    <t>Fire Fighting Pumps P-506</t>
  </si>
  <si>
    <t>TRD-014</t>
  </si>
  <si>
    <t>REMARK</t>
  </si>
  <si>
    <t>QTY</t>
  </si>
  <si>
    <t>UNIT</t>
  </si>
  <si>
    <t>ORIGINAL</t>
  </si>
  <si>
    <t>DESCRIPTION</t>
  </si>
  <si>
    <t>TYPE</t>
  </si>
  <si>
    <t>TRD</t>
  </si>
  <si>
    <t>No</t>
  </si>
  <si>
    <t>MTO for Fire Fighting Pumps</t>
  </si>
  <si>
    <t>PUMP CENTRIFUGAL, Foam, FLOWRATE 60 m³/h, ELEC. MOTOR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</si>
</sst>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48222"/>
  <sheetViews>
    <sheetView tabSelected="1" zoomScale="85" zoomScaleNormal="85" workbookViewId="0">
      <pane ySplit="4" topLeftCell="A5" activePane="bottomLeft" state="frozen"/>
      <selection pane="bottomLeft" activeCell="D5" sqref="D5"/>
    </sheetView>
  </sheetViews>
  <sheetFormatPr defaultColWidth="9.109375" defaultRowHeight="15.6" x14ac:dyDescent="0.3"/>
  <cols>
    <col min="1" max="1" width="9.109375" style="2"/>
    <col min="2" max="2" width="14.6640625" style="2" customWidth="1"/>
    <col min="3" max="3" width="27.5546875" style="1" bestFit="1" customWidth="1"/>
    <col min="4" max="4" width="65.44140625" style="1" customWidth="1"/>
    <col min="5" max="5" width="51.44140625" style="1" customWidth="1"/>
    <col min="6" max="6" width="9.109375" style="2"/>
    <col min="7" max="7" width="13.6640625" style="1" bestFit="1" customWidth="1"/>
    <col min="8" max="8" width="22.33203125" style="1" customWidth="1"/>
    <col min="9" max="16384" width="9.109375" style="1"/>
  </cols>
  <sheetData>
    <row r="2" spans="1:8" x14ac:dyDescent="0.3">
      <c r="A2" s="15" t="s">
        <v>12</v>
      </c>
    </row>
    <row r="3" spans="1:8" x14ac:dyDescent="0.3">
      <c r="D3" s="14"/>
      <c r="E3" s="14"/>
    </row>
    <row r="4" spans="1:8" ht="33.75" customHeight="1" x14ac:dyDescent="0.3">
      <c r="A4" s="13" t="s">
        <v>11</v>
      </c>
      <c r="B4" s="13" t="s">
        <v>10</v>
      </c>
      <c r="C4" s="13" t="s">
        <v>9</v>
      </c>
      <c r="D4" s="13" t="s">
        <v>8</v>
      </c>
      <c r="E4" s="13" t="s">
        <v>7</v>
      </c>
      <c r="F4" s="13" t="s">
        <v>6</v>
      </c>
      <c r="G4" s="13" t="s">
        <v>5</v>
      </c>
      <c r="H4" s="13" t="s">
        <v>4</v>
      </c>
    </row>
    <row r="5" spans="1:8" ht="62.4" customHeight="1" x14ac:dyDescent="0.3">
      <c r="A5" s="4">
        <v>1</v>
      </c>
      <c r="B5" s="4" t="s">
        <v>3</v>
      </c>
      <c r="C5" s="12" t="s">
        <v>2</v>
      </c>
      <c r="D5" s="10" t="s">
        <v>13</v>
      </c>
      <c r="E5" s="10"/>
      <c r="F5" s="12" t="s">
        <v>1</v>
      </c>
      <c r="G5" s="11">
        <v>1</v>
      </c>
      <c r="H5" s="11"/>
    </row>
    <row r="6" spans="1:8" x14ac:dyDescent="0.3">
      <c r="A6" s="8"/>
      <c r="B6" s="4"/>
      <c r="C6" s="10"/>
      <c r="D6" s="10"/>
      <c r="E6" s="9"/>
      <c r="F6" s="8"/>
      <c r="G6" s="7">
        <f>SUM(G5:G5)</f>
        <v>1</v>
      </c>
      <c r="H6" s="3"/>
    </row>
    <row r="9" spans="1:8" x14ac:dyDescent="0.3">
      <c r="A9" s="6"/>
      <c r="B9" s="6"/>
    </row>
    <row r="15" spans="1:8" x14ac:dyDescent="0.3">
      <c r="G15" s="1" t="s">
        <v>0</v>
      </c>
    </row>
    <row r="1048211" spans="8:8" x14ac:dyDescent="0.3">
      <c r="H1048211" s="5"/>
    </row>
    <row r="1048212" spans="8:8" x14ac:dyDescent="0.3">
      <c r="H1048212" s="4"/>
    </row>
    <row r="1048213" spans="8:8" x14ac:dyDescent="0.3">
      <c r="H1048213" s="4"/>
    </row>
    <row r="1048214" spans="8:8" x14ac:dyDescent="0.3">
      <c r="H1048214" s="4"/>
    </row>
    <row r="1048215" spans="8:8" x14ac:dyDescent="0.3">
      <c r="H1048215" s="4"/>
    </row>
    <row r="1048216" spans="8:8" x14ac:dyDescent="0.3">
      <c r="H1048216" s="4"/>
    </row>
    <row r="1048217" spans="8:8" x14ac:dyDescent="0.3">
      <c r="H1048217" s="4"/>
    </row>
    <row r="1048218" spans="8:8" x14ac:dyDescent="0.3">
      <c r="H1048218" s="4"/>
    </row>
    <row r="1048219" spans="8:8" x14ac:dyDescent="0.3">
      <c r="H1048219" s="4"/>
    </row>
    <row r="1048220" spans="8:8" x14ac:dyDescent="0.3">
      <c r="H1048220" s="4"/>
    </row>
    <row r="1048221" spans="8:8" x14ac:dyDescent="0.3">
      <c r="H1048221" s="3"/>
    </row>
    <row r="1048222" spans="8:8" x14ac:dyDescent="0.3">
      <c r="H1048222" s="3"/>
    </row>
  </sheetData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FF Pump</vt:lpstr>
      <vt:lpstr>'FF Pump'!Print_Area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Hưởng</dc:creator>
  <cp:lastModifiedBy>Do Van Bac</cp:lastModifiedBy>
  <cp:lastPrinted>2024-07-05T04:19:29Z</cp:lastPrinted>
  <dcterms:created xsi:type="dcterms:W3CDTF">2024-07-05T03:19:35Z</dcterms:created>
  <dcterms:modified xsi:type="dcterms:W3CDTF">2025-05-29T04:22:56Z</dcterms:modified>
</cp:coreProperties>
</file>